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15390" windowHeight="6390"/>
  </bookViews>
  <sheets>
    <sheet name="Student Details" sheetId="1" r:id="rId1"/>
    <sheet name="Sheet3" sheetId="2" state="hidden" r:id="rId2"/>
  </sheets>
  <definedNames>
    <definedName name="B.Arch">Sheet3!$K$1</definedName>
    <definedName name="B.Com">Sheet3!$I$1</definedName>
    <definedName name="B.Pharm">Sheet3!$M$1</definedName>
    <definedName name="B.Tech">Sheet3!$F$1:$F$31</definedName>
    <definedName name="BA">Sheet3!$J$1:$J$21</definedName>
    <definedName name="BBA">Sheet3!$L$1</definedName>
    <definedName name="BCA">Sheet3!$H$1</definedName>
    <definedName name="BEd">Sheet3!$N$1</definedName>
    <definedName name="BHM">Sheet3!$O$1</definedName>
    <definedName name="Branch">Sheet3!$C$1:$C$7</definedName>
    <definedName name="BSc">Sheet3!$G$1:$G$24</definedName>
    <definedName name="CertificateCourse">Sheet3!$P$1:$P$45</definedName>
    <definedName name="City">Sheet3!$E$1:$E$5</definedName>
    <definedName name="Course_listing">Sheet3!$A$1:$A$25</definedName>
    <definedName name="Diploma">Sheet3!$Q$1:$Q$54</definedName>
    <definedName name="Evaluation">Sheet3!$D$1:$D$2</definedName>
    <definedName name="Gender">Sheet3!$B$1:$B$2</definedName>
    <definedName name="List_of_Colleges">Sheet3!$A$1:$A$6</definedName>
    <definedName name="M.Arch">Sheet3!$AA$1</definedName>
    <definedName name="M.Com">Sheet3!$U$1</definedName>
    <definedName name="M.Pharm">Sheet3!$X$1</definedName>
    <definedName name="M.Tech">Sheet3!$R$1:$R$60</definedName>
    <definedName name="MA">Sheet3!$W$1:$W$22</definedName>
    <definedName name="MBA">Sheet3!$T$1:$T$19</definedName>
    <definedName name="MCA">Sheet3!$S$1</definedName>
    <definedName name="MEd">Sheet3!$Y$1</definedName>
    <definedName name="MHM">Sheet3!$Z$1</definedName>
    <definedName name="MPhil">Sheet3!$AB$1:$AB$18</definedName>
    <definedName name="MSc">Sheet3!$V$1:$V$25</definedName>
  </definedNames>
  <calcPr calcId="124519"/>
</workbook>
</file>

<file path=xl/sharedStrings.xml><?xml version="1.0" encoding="utf-8"?>
<sst xmlns="http://schemas.openxmlformats.org/spreadsheetml/2006/main" count="371" uniqueCount="227">
  <si>
    <t>First Name</t>
  </si>
  <si>
    <t>Last Name</t>
  </si>
  <si>
    <t>Highest Qualification Course</t>
  </si>
  <si>
    <t>Highest Qualification Branch</t>
  </si>
  <si>
    <t>Email ID</t>
  </si>
  <si>
    <t>Male</t>
  </si>
  <si>
    <t>B.Com</t>
  </si>
  <si>
    <t>MBA</t>
  </si>
  <si>
    <t>M.Tech</t>
  </si>
  <si>
    <t>Female</t>
  </si>
  <si>
    <t>Computer Science Engineering</t>
  </si>
  <si>
    <t>Electrical &amp; Electronics Engineering</t>
  </si>
  <si>
    <t>Electrical Engineering</t>
  </si>
  <si>
    <t>Information Technology</t>
  </si>
  <si>
    <t>Civil Engineering</t>
  </si>
  <si>
    <t>Percentage</t>
  </si>
  <si>
    <t>CGPA</t>
  </si>
  <si>
    <t>Gender</t>
  </si>
  <si>
    <t>Evaluation method</t>
  </si>
  <si>
    <t>Mobile Number (E.G.- 9877899870)</t>
  </si>
  <si>
    <t>Marks</t>
  </si>
  <si>
    <t>University Roll no.</t>
  </si>
  <si>
    <t>BSc</t>
  </si>
  <si>
    <t>BCA</t>
  </si>
  <si>
    <t>BA</t>
  </si>
  <si>
    <t>B.Arch</t>
  </si>
  <si>
    <t>Diploma</t>
  </si>
  <si>
    <t>B.Pharm</t>
  </si>
  <si>
    <t>BEd</t>
  </si>
  <si>
    <t>BHM</t>
  </si>
  <si>
    <t>MCA</t>
  </si>
  <si>
    <t>M.Com</t>
  </si>
  <si>
    <t>MSc</t>
  </si>
  <si>
    <t>MA</t>
  </si>
  <si>
    <t>MEd</t>
  </si>
  <si>
    <t>MHM</t>
  </si>
  <si>
    <t>M.Arch</t>
  </si>
  <si>
    <t>Aeronautical / Avionics / Aerospace Engineering</t>
  </si>
  <si>
    <t>Agricultural / Irrigation Engineering</t>
  </si>
  <si>
    <t>Applied Electronics</t>
  </si>
  <si>
    <t>Architecture Engineering</t>
  </si>
  <si>
    <t>Automobile Engineering</t>
  </si>
  <si>
    <t>Bio-Medical /Bio-Technology Engineering</t>
  </si>
  <si>
    <t>Ceramics Engineering</t>
  </si>
  <si>
    <t>Chemical Engineering</t>
  </si>
  <si>
    <t>Electronics &amp; Communication Engineering</t>
  </si>
  <si>
    <t>Environmental Engineering</t>
  </si>
  <si>
    <t>Fashion / Design Technology</t>
  </si>
  <si>
    <t>Food Technology</t>
  </si>
  <si>
    <t>Industrial Engineering</t>
  </si>
  <si>
    <t>Information Science/Technology</t>
  </si>
  <si>
    <t>Instrumentation &amp; Control Engineering</t>
  </si>
  <si>
    <t>Manufacturing /Automation Engineering</t>
  </si>
  <si>
    <t>Marine Engineering</t>
  </si>
  <si>
    <t>Mechanical Engineering</t>
  </si>
  <si>
    <t>Metallurgical /Materials Engineering</t>
  </si>
  <si>
    <t>Mineral / Mining Engineering</t>
  </si>
  <si>
    <t>Petroleum / Petrochemical Engineering</t>
  </si>
  <si>
    <t>Printing /Paper/Pulp Technology</t>
  </si>
  <si>
    <t>Production / Plant Engineering</t>
  </si>
  <si>
    <t>Rubber /Plastic /Polymer Engineering</t>
  </si>
  <si>
    <t>Textile /Leather Technology</t>
  </si>
  <si>
    <t>Instrumentation &amp; EIectronics</t>
  </si>
  <si>
    <t>Communication &amp; Computer Engineering</t>
  </si>
  <si>
    <t>Bio-Chemistry</t>
  </si>
  <si>
    <t>BioInformatics</t>
  </si>
  <si>
    <t>Biology</t>
  </si>
  <si>
    <t>Bio-Physics</t>
  </si>
  <si>
    <t>Bio-technology</t>
  </si>
  <si>
    <t>Botany / Agricultural Botany</t>
  </si>
  <si>
    <t>Catering Technology</t>
  </si>
  <si>
    <t>Chemistry / Applied Chemistry</t>
  </si>
  <si>
    <t>Child Care</t>
  </si>
  <si>
    <t>Computer Science</t>
  </si>
  <si>
    <t>Electronics / Applied Electronics</t>
  </si>
  <si>
    <t>Food Science / Technology</t>
  </si>
  <si>
    <t>Geology</t>
  </si>
  <si>
    <t>Home Science</t>
  </si>
  <si>
    <t>Library and Information Science</t>
  </si>
  <si>
    <t>Mathematics / Applied Mathematics</t>
  </si>
  <si>
    <t>Microbiology</t>
  </si>
  <si>
    <t>Physics / Applied Physics</t>
  </si>
  <si>
    <t>Physiology / Crop Physiology</t>
  </si>
  <si>
    <t>Plant Science</t>
  </si>
  <si>
    <t>Psychology</t>
  </si>
  <si>
    <t>Statistics / Applied Statistics</t>
  </si>
  <si>
    <t>Zoology / Applied Zoology</t>
  </si>
  <si>
    <t>Computer</t>
  </si>
  <si>
    <t>Commerce</t>
  </si>
  <si>
    <t>Accountancy</t>
  </si>
  <si>
    <t>Arabic</t>
  </si>
  <si>
    <t>Bank Management</t>
  </si>
  <si>
    <t>Book Keeping and Accountancy</t>
  </si>
  <si>
    <t>Business Economics</t>
  </si>
  <si>
    <t>Business Management</t>
  </si>
  <si>
    <t>Economics</t>
  </si>
  <si>
    <t>English</t>
  </si>
  <si>
    <t>Folklore Studies</t>
  </si>
  <si>
    <t>Geography</t>
  </si>
  <si>
    <t>Hindi</t>
  </si>
  <si>
    <t>History</t>
  </si>
  <si>
    <t>Humanities</t>
  </si>
  <si>
    <t>Malayalam</t>
  </si>
  <si>
    <t>Philosophy</t>
  </si>
  <si>
    <t>Telugu</t>
  </si>
  <si>
    <t>Politics</t>
  </si>
  <si>
    <t>Bengali</t>
  </si>
  <si>
    <t>Tamil</t>
  </si>
  <si>
    <t>Kannada</t>
  </si>
  <si>
    <t>Architecture</t>
  </si>
  <si>
    <t>Business</t>
  </si>
  <si>
    <t>Pharmacy</t>
  </si>
  <si>
    <t>Education</t>
  </si>
  <si>
    <t>Hotel Management</t>
  </si>
  <si>
    <t>Aeronautical / Avionics / Aerospace</t>
  </si>
  <si>
    <t>Agricultural / Irrigation</t>
  </si>
  <si>
    <t>Applied Electronics and Instrumentation Engineering</t>
  </si>
  <si>
    <t>Architecture and Town Planning</t>
  </si>
  <si>
    <t>Automobile</t>
  </si>
  <si>
    <t>Bio-Informatics</t>
  </si>
  <si>
    <t>Bio-Medical</t>
  </si>
  <si>
    <t>Bio-Technology</t>
  </si>
  <si>
    <t>Ceramic</t>
  </si>
  <si>
    <t>Chemical</t>
  </si>
  <si>
    <t>Civil</t>
  </si>
  <si>
    <t>Computer Science &amp; Engineering</t>
  </si>
  <si>
    <t>Electrical &amp; Electronics</t>
  </si>
  <si>
    <t>Electronic &amp; Communication</t>
  </si>
  <si>
    <t>Electronic Media</t>
  </si>
  <si>
    <t>Electronics &amp; Instrumentation</t>
  </si>
  <si>
    <t>Environmental Engineering &amp; Technology</t>
  </si>
  <si>
    <t>Fashion/ Design</t>
  </si>
  <si>
    <t>Food / Bakery/ Food &amp; Beverage /</t>
  </si>
  <si>
    <t>Front Office</t>
  </si>
  <si>
    <t>Geo Informatics</t>
  </si>
  <si>
    <t>House Keeping</t>
  </si>
  <si>
    <t>Industrial Bio-Technology</t>
  </si>
  <si>
    <t>Instrumentation &amp; Control System</t>
  </si>
  <si>
    <t>Leather Technology</t>
  </si>
  <si>
    <t>Manufacturing Engineering</t>
  </si>
  <si>
    <t>Material Science and Engineering</t>
  </si>
  <si>
    <t>Metallurgical Engineering</t>
  </si>
  <si>
    <t>Mineral / Mining</t>
  </si>
  <si>
    <t>Petroleum / Petrochemical</t>
  </si>
  <si>
    <t>Pharmaceutical Technology</t>
  </si>
  <si>
    <t>Polymer Science &amp; Engineering</t>
  </si>
  <si>
    <t>Printing Technology</t>
  </si>
  <si>
    <t>Production cum Plant Engineering</t>
  </si>
  <si>
    <t>Production Engineering</t>
  </si>
  <si>
    <t>Radiology</t>
  </si>
  <si>
    <t>Rubber / Plastic</t>
  </si>
  <si>
    <t>Structural</t>
  </si>
  <si>
    <t>Sugar Technology</t>
  </si>
  <si>
    <t>Textile Technology</t>
  </si>
  <si>
    <t>Anesthesia (DA)</t>
  </si>
  <si>
    <t>Child Health</t>
  </si>
  <si>
    <t>Clinical Pathology (DCP)</t>
  </si>
  <si>
    <t>Commercial Art/Fine Art/Graphics</t>
  </si>
  <si>
    <t>Electronics &amp; Communication</t>
  </si>
  <si>
    <t>Obstetrics &amp; Gynecology(DGO)</t>
  </si>
  <si>
    <t>Ophthalmology (DO)</t>
  </si>
  <si>
    <t>Orthopaedics (D.Ortho)</t>
  </si>
  <si>
    <t>Otorenolaryngology (DLO)</t>
  </si>
  <si>
    <t>Paper &amp; Pulp Technology</t>
  </si>
  <si>
    <t>Advanced Communication System</t>
  </si>
  <si>
    <t>Advanced Computing</t>
  </si>
  <si>
    <t>Advanced Manufacturing Technology</t>
  </si>
  <si>
    <t>Bio-Informatics/Bio-Chemistry Engineering</t>
  </si>
  <si>
    <t>CAD / CAM</t>
  </si>
  <si>
    <t>Ceramic Engineering</t>
  </si>
  <si>
    <t>Communication &amp; Networking</t>
  </si>
  <si>
    <t>Embedded System Technologies</t>
  </si>
  <si>
    <t>Energy Engineering</t>
  </si>
  <si>
    <t>Engineering Design</t>
  </si>
  <si>
    <t>Heat Power Engineering</t>
  </si>
  <si>
    <t>High Voltage Engineering</t>
  </si>
  <si>
    <t>Infrastructure Engineering</t>
  </si>
  <si>
    <t>Mechatronics</t>
  </si>
  <si>
    <t>Medical Electronics</t>
  </si>
  <si>
    <t>Micro-Electronics</t>
  </si>
  <si>
    <t>Multimedia Technology</t>
  </si>
  <si>
    <t>Network Engineering</t>
  </si>
  <si>
    <t>Optical Communication</t>
  </si>
  <si>
    <t>Power Systems Engineering</t>
  </si>
  <si>
    <t>Product Design &amp; Development</t>
  </si>
  <si>
    <t>Quality Engineering &amp; Management</t>
  </si>
  <si>
    <t>Refrigeration &amp; Air-Conditioning</t>
  </si>
  <si>
    <t>Remote Sensing</t>
  </si>
  <si>
    <t>Software Engineering</t>
  </si>
  <si>
    <t>Structural Engineering</t>
  </si>
  <si>
    <t>Systems Engineering and Operations Research</t>
  </si>
  <si>
    <t>Thermal Engineering</t>
  </si>
  <si>
    <t>VLSI Design</t>
  </si>
  <si>
    <t>Wireless Technologies</t>
  </si>
  <si>
    <t>Others</t>
  </si>
  <si>
    <t>Administration</t>
  </si>
  <si>
    <t>Advertising / Mass Communication</t>
  </si>
  <si>
    <t>Banking &amp; Finance</t>
  </si>
  <si>
    <t>Entrepreneurship</t>
  </si>
  <si>
    <t>Executive</t>
  </si>
  <si>
    <t>General Management</t>
  </si>
  <si>
    <t>Healthcare / Hospital Management</t>
  </si>
  <si>
    <t>Human Resources</t>
  </si>
  <si>
    <t>Industrial Management</t>
  </si>
  <si>
    <t>Information Systems</t>
  </si>
  <si>
    <t>International business</t>
  </si>
  <si>
    <t>International Marketing</t>
  </si>
  <si>
    <t>Marketing</t>
  </si>
  <si>
    <t>Operations Management</t>
  </si>
  <si>
    <t>Personnel Management</t>
  </si>
  <si>
    <t>Project Management</t>
  </si>
  <si>
    <t>Technology Management</t>
  </si>
  <si>
    <t>Biotechnology</t>
  </si>
  <si>
    <t>Botany</t>
  </si>
  <si>
    <t>Chemistry</t>
  </si>
  <si>
    <t>Management</t>
  </si>
  <si>
    <t>Mathematics</t>
  </si>
  <si>
    <t>Physics</t>
  </si>
  <si>
    <t>Statistics</t>
  </si>
  <si>
    <t>Zoology</t>
  </si>
  <si>
    <t>B.Tech</t>
  </si>
  <si>
    <t>BBA</t>
  </si>
  <si>
    <t>CertificateCourse</t>
  </si>
  <si>
    <t>M.Pharm</t>
  </si>
  <si>
    <t>MPhil</t>
  </si>
  <si>
    <t>12th Marks</t>
  </si>
  <si>
    <t>10th Marks</t>
  </si>
</sst>
</file>

<file path=xl/styles.xml><?xml version="1.0" encoding="utf-8"?>
<styleSheet xmlns="http://schemas.openxmlformats.org/spreadsheetml/2006/main">
  <fonts count="21"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22" borderId="0" applyNumberFormat="0" applyBorder="0" applyAlignment="0" applyProtection="0"/>
    <xf numFmtId="0" fontId="20" fillId="0" borderId="0"/>
    <xf numFmtId="0" fontId="19" fillId="23" borderId="7" applyNumberFormat="0" applyAlignment="0" applyProtection="0"/>
    <xf numFmtId="0" fontId="14" fillId="20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6">
    <xf numFmtId="0" fontId="0" fillId="0" borderId="0" xfId="0"/>
    <xf numFmtId="0" fontId="18" fillId="20" borderId="10" xfId="0" applyFont="1" applyFill="1" applyBorder="1" applyAlignment="1">
      <alignment wrapText="1"/>
    </xf>
    <xf numFmtId="0" fontId="18" fillId="20" borderId="10" xfId="0" applyFont="1" applyFill="1" applyBorder="1" applyAlignment="1">
      <alignment horizontal="center" wrapText="1"/>
    </xf>
    <xf numFmtId="0" fontId="18" fillId="24" borderId="11" xfId="0" applyFont="1" applyFill="1" applyBorder="1" applyAlignment="1">
      <alignment wrapText="1"/>
    </xf>
    <xf numFmtId="0" fontId="0" fillId="0" borderId="0" xfId="0" applyFill="1"/>
    <xf numFmtId="0" fontId="18" fillId="24" borderId="10" xfId="0" applyFont="1" applyFill="1" applyBorder="1" applyAlignment="1">
      <alignment horizontal="center" wrapText="1"/>
    </xf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1"/>
  <sheetViews>
    <sheetView tabSelected="1" workbookViewId="0">
      <selection activeCell="F9" sqref="F9"/>
    </sheetView>
  </sheetViews>
  <sheetFormatPr defaultRowHeight="12.75"/>
  <cols>
    <col min="1" max="1" width="8.140625" bestFit="1" customWidth="1"/>
    <col min="2" max="2" width="12.7109375" customWidth="1"/>
    <col min="3" max="3" width="10.5703125" customWidth="1"/>
    <col min="4" max="6" width="12.85546875" customWidth="1"/>
    <col min="7" max="7" width="16.85546875" style="4" customWidth="1"/>
    <col min="8" max="8" width="37.85546875" style="4" customWidth="1"/>
    <col min="9" max="9" width="18.28515625" style="4" bestFit="1" customWidth="1"/>
    <col min="10" max="10" width="8.42578125" style="4" customWidth="1"/>
    <col min="11" max="11" width="19.85546875" bestFit="1" customWidth="1"/>
    <col min="12" max="12" width="16.7109375" customWidth="1"/>
  </cols>
  <sheetData>
    <row r="1" spans="1:12" ht="39.75" customHeight="1">
      <c r="A1" s="3" t="s">
        <v>21</v>
      </c>
      <c r="B1" s="1" t="s">
        <v>0</v>
      </c>
      <c r="C1" s="2" t="s">
        <v>1</v>
      </c>
      <c r="D1" s="2" t="s">
        <v>17</v>
      </c>
      <c r="E1" s="5" t="s">
        <v>226</v>
      </c>
      <c r="F1" s="5" t="s">
        <v>225</v>
      </c>
      <c r="G1" s="5" t="s">
        <v>2</v>
      </c>
      <c r="H1" s="5" t="s">
        <v>3</v>
      </c>
      <c r="I1" s="5" t="s">
        <v>18</v>
      </c>
      <c r="J1" s="5" t="s">
        <v>20</v>
      </c>
      <c r="K1" s="2" t="s">
        <v>4</v>
      </c>
      <c r="L1" s="2" t="s">
        <v>19</v>
      </c>
    </row>
  </sheetData>
  <dataValidations xWindow="624" yWindow="268" count="5">
    <dataValidation type="list" allowBlank="1" showInputMessage="1" showErrorMessage="1" prompt="Please select branch" sqref="H2:H65534">
      <formula1>INDIRECT(G2)</formula1>
    </dataValidation>
    <dataValidation type="list" allowBlank="1" showInputMessage="1" showErrorMessage="1" sqref="I2:I65534">
      <formula1>Evaluation</formula1>
    </dataValidation>
    <dataValidation type="list" allowBlank="1" showInputMessage="1" showErrorMessage="1" prompt="Please Select Course" sqref="G2:G65534">
      <formula1>Course_listing</formula1>
    </dataValidation>
    <dataValidation allowBlank="1" showInputMessage="1" showErrorMessage="1" prompt="Please Select Gender" sqref="D1"/>
    <dataValidation type="list" allowBlank="1" showInputMessage="1" showErrorMessage="1" prompt="Please Select Gender" sqref="D2:D65534">
      <formula1>Gender</formula1>
    </dataValidation>
  </dataValidations>
  <pageMargins left="0.74791666666666667" right="0.74791666666666667" top="0.98402777777777772" bottom="0.98402777777777772" header="0.51180555555555551" footer="0.51180555555555551"/>
  <pageSetup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AB60"/>
  <sheetViews>
    <sheetView workbookViewId="0">
      <selection activeCell="E5" sqref="E5"/>
    </sheetView>
  </sheetViews>
  <sheetFormatPr defaultRowHeight="12.75"/>
  <cols>
    <col min="5" max="5" width="10" bestFit="1" customWidth="1"/>
    <col min="6" max="6" width="41.7109375" bestFit="1" customWidth="1"/>
    <col min="7" max="7" width="31.5703125" bestFit="1" customWidth="1"/>
    <col min="10" max="10" width="11.28515625" customWidth="1"/>
    <col min="11" max="11" width="7" customWidth="1"/>
    <col min="18" max="18" width="41.7109375" bestFit="1" customWidth="1"/>
    <col min="20" max="20" width="30.42578125" bestFit="1" customWidth="1"/>
    <col min="22" max="22" width="31.5703125" bestFit="1" customWidth="1"/>
    <col min="28" max="28" width="16.42578125" bestFit="1" customWidth="1"/>
  </cols>
  <sheetData>
    <row r="1" spans="1:28">
      <c r="A1" t="s">
        <v>220</v>
      </c>
      <c r="B1" t="s">
        <v>5</v>
      </c>
      <c r="D1" t="s">
        <v>15</v>
      </c>
      <c r="F1" t="s">
        <v>37</v>
      </c>
      <c r="G1" t="s">
        <v>64</v>
      </c>
      <c r="H1" t="s">
        <v>87</v>
      </c>
      <c r="I1" t="s">
        <v>88</v>
      </c>
      <c r="J1" t="s">
        <v>89</v>
      </c>
      <c r="K1" t="s">
        <v>109</v>
      </c>
      <c r="L1" t="s">
        <v>110</v>
      </c>
      <c r="M1" t="s">
        <v>111</v>
      </c>
      <c r="N1" t="s">
        <v>112</v>
      </c>
      <c r="O1" t="s">
        <v>113</v>
      </c>
      <c r="P1" t="s">
        <v>114</v>
      </c>
      <c r="Q1" t="s">
        <v>114</v>
      </c>
      <c r="R1" t="s">
        <v>164</v>
      </c>
      <c r="S1" t="s">
        <v>87</v>
      </c>
      <c r="T1" t="s">
        <v>195</v>
      </c>
      <c r="U1" t="s">
        <v>88</v>
      </c>
      <c r="V1" t="s">
        <v>64</v>
      </c>
      <c r="W1" t="s">
        <v>89</v>
      </c>
      <c r="X1" t="s">
        <v>111</v>
      </c>
      <c r="Y1" t="s">
        <v>112</v>
      </c>
      <c r="Z1" t="s">
        <v>113</v>
      </c>
      <c r="AA1" t="s">
        <v>109</v>
      </c>
      <c r="AB1" t="s">
        <v>66</v>
      </c>
    </row>
    <row r="2" spans="1:28">
      <c r="A2" t="s">
        <v>22</v>
      </c>
      <c r="B2" t="s">
        <v>9</v>
      </c>
      <c r="D2" t="s">
        <v>16</v>
      </c>
      <c r="F2" t="s">
        <v>38</v>
      </c>
      <c r="G2" t="s">
        <v>65</v>
      </c>
      <c r="J2" t="s">
        <v>90</v>
      </c>
      <c r="P2" t="s">
        <v>115</v>
      </c>
      <c r="Q2" t="s">
        <v>115</v>
      </c>
      <c r="R2" t="s">
        <v>165</v>
      </c>
      <c r="T2" t="s">
        <v>196</v>
      </c>
      <c r="V2" t="s">
        <v>65</v>
      </c>
      <c r="W2" t="s">
        <v>90</v>
      </c>
      <c r="AB2" t="s">
        <v>212</v>
      </c>
    </row>
    <row r="3" spans="1:28">
      <c r="A3" t="s">
        <v>23</v>
      </c>
      <c r="F3" t="s">
        <v>39</v>
      </c>
      <c r="G3" t="s">
        <v>66</v>
      </c>
      <c r="J3" t="s">
        <v>91</v>
      </c>
      <c r="P3" t="s">
        <v>116</v>
      </c>
      <c r="Q3" t="s">
        <v>154</v>
      </c>
      <c r="R3" t="s">
        <v>166</v>
      </c>
      <c r="T3" t="s">
        <v>197</v>
      </c>
      <c r="V3" t="s">
        <v>66</v>
      </c>
      <c r="W3" t="s">
        <v>91</v>
      </c>
      <c r="AB3" t="s">
        <v>213</v>
      </c>
    </row>
    <row r="4" spans="1:28">
      <c r="A4" t="s">
        <v>6</v>
      </c>
      <c r="F4" t="s">
        <v>40</v>
      </c>
      <c r="G4" t="s">
        <v>67</v>
      </c>
      <c r="J4" t="s">
        <v>92</v>
      </c>
      <c r="P4" t="s">
        <v>117</v>
      </c>
      <c r="Q4" t="s">
        <v>116</v>
      </c>
      <c r="R4" t="s">
        <v>37</v>
      </c>
      <c r="T4" t="s">
        <v>94</v>
      </c>
      <c r="V4" t="s">
        <v>67</v>
      </c>
      <c r="W4" t="s">
        <v>92</v>
      </c>
      <c r="AB4" t="s">
        <v>214</v>
      </c>
    </row>
    <row r="5" spans="1:28">
      <c r="A5" t="s">
        <v>24</v>
      </c>
      <c r="F5" t="s">
        <v>41</v>
      </c>
      <c r="G5" t="s">
        <v>68</v>
      </c>
      <c r="J5" t="s">
        <v>93</v>
      </c>
      <c r="P5" t="s">
        <v>118</v>
      </c>
      <c r="Q5" t="s">
        <v>117</v>
      </c>
      <c r="R5" t="s">
        <v>38</v>
      </c>
      <c r="T5" t="s">
        <v>198</v>
      </c>
      <c r="V5" t="s">
        <v>68</v>
      </c>
      <c r="W5" t="s">
        <v>93</v>
      </c>
      <c r="AB5" t="s">
        <v>88</v>
      </c>
    </row>
    <row r="6" spans="1:28">
      <c r="A6" t="s">
        <v>25</v>
      </c>
      <c r="F6" t="s">
        <v>42</v>
      </c>
      <c r="G6" t="s">
        <v>69</v>
      </c>
      <c r="J6" t="s">
        <v>94</v>
      </c>
      <c r="P6" t="s">
        <v>119</v>
      </c>
      <c r="Q6" t="s">
        <v>118</v>
      </c>
      <c r="R6" t="s">
        <v>39</v>
      </c>
      <c r="T6" t="s">
        <v>199</v>
      </c>
      <c r="V6" t="s">
        <v>69</v>
      </c>
      <c r="W6" t="s">
        <v>94</v>
      </c>
      <c r="AB6" t="s">
        <v>73</v>
      </c>
    </row>
    <row r="7" spans="1:28">
      <c r="A7" t="s">
        <v>221</v>
      </c>
      <c r="F7" t="s">
        <v>43</v>
      </c>
      <c r="G7" t="s">
        <v>70</v>
      </c>
      <c r="J7" t="s">
        <v>88</v>
      </c>
      <c r="P7" t="s">
        <v>120</v>
      </c>
      <c r="Q7" t="s">
        <v>119</v>
      </c>
      <c r="R7" t="s">
        <v>40</v>
      </c>
      <c r="T7" t="s">
        <v>200</v>
      </c>
      <c r="V7" t="s">
        <v>70</v>
      </c>
      <c r="W7" t="s">
        <v>88</v>
      </c>
      <c r="AB7" t="s">
        <v>95</v>
      </c>
    </row>
    <row r="8" spans="1:28">
      <c r="A8" t="s">
        <v>27</v>
      </c>
      <c r="F8" t="s">
        <v>44</v>
      </c>
      <c r="G8" t="s">
        <v>71</v>
      </c>
      <c r="J8" t="s">
        <v>95</v>
      </c>
      <c r="P8" t="s">
        <v>121</v>
      </c>
      <c r="Q8" t="s">
        <v>120</v>
      </c>
      <c r="R8" t="s">
        <v>41</v>
      </c>
      <c r="T8" t="s">
        <v>201</v>
      </c>
      <c r="V8" t="s">
        <v>71</v>
      </c>
      <c r="W8" t="s">
        <v>95</v>
      </c>
      <c r="AB8" t="s">
        <v>112</v>
      </c>
    </row>
    <row r="9" spans="1:28">
      <c r="A9" t="s">
        <v>28</v>
      </c>
      <c r="F9" t="s">
        <v>14</v>
      </c>
      <c r="G9" t="s">
        <v>72</v>
      </c>
      <c r="J9" t="s">
        <v>96</v>
      </c>
      <c r="P9" t="s">
        <v>122</v>
      </c>
      <c r="Q9" t="s">
        <v>121</v>
      </c>
      <c r="R9" t="s">
        <v>167</v>
      </c>
      <c r="T9" t="s">
        <v>202</v>
      </c>
      <c r="V9" t="s">
        <v>72</v>
      </c>
      <c r="W9" t="s">
        <v>96</v>
      </c>
      <c r="AB9" t="s">
        <v>96</v>
      </c>
    </row>
    <row r="10" spans="1:28">
      <c r="A10" t="s">
        <v>29</v>
      </c>
      <c r="F10" t="s">
        <v>10</v>
      </c>
      <c r="G10" t="s">
        <v>73</v>
      </c>
      <c r="J10" t="s">
        <v>97</v>
      </c>
      <c r="P10" t="s">
        <v>123</v>
      </c>
      <c r="Q10" t="s">
        <v>122</v>
      </c>
      <c r="R10" t="s">
        <v>42</v>
      </c>
      <c r="T10" t="s">
        <v>203</v>
      </c>
      <c r="V10" t="s">
        <v>73</v>
      </c>
      <c r="W10" t="s">
        <v>97</v>
      </c>
      <c r="AB10" t="s">
        <v>100</v>
      </c>
    </row>
    <row r="11" spans="1:28">
      <c r="A11" t="s">
        <v>222</v>
      </c>
      <c r="F11" t="s">
        <v>11</v>
      </c>
      <c r="G11" t="s">
        <v>74</v>
      </c>
      <c r="J11" t="s">
        <v>98</v>
      </c>
      <c r="P11" t="s">
        <v>124</v>
      </c>
      <c r="Q11" t="s">
        <v>123</v>
      </c>
      <c r="R11" t="s">
        <v>168</v>
      </c>
      <c r="T11" t="s">
        <v>204</v>
      </c>
      <c r="V11" t="s">
        <v>74</v>
      </c>
      <c r="W11" t="s">
        <v>98</v>
      </c>
      <c r="AB11" t="s">
        <v>215</v>
      </c>
    </row>
    <row r="12" spans="1:28">
      <c r="F12" t="s">
        <v>45</v>
      </c>
      <c r="G12" t="s">
        <v>75</v>
      </c>
      <c r="J12" t="s">
        <v>99</v>
      </c>
      <c r="P12" t="s">
        <v>125</v>
      </c>
      <c r="Q12" t="s">
        <v>155</v>
      </c>
      <c r="R12" t="s">
        <v>169</v>
      </c>
      <c r="T12" t="s">
        <v>205</v>
      </c>
      <c r="V12" t="s">
        <v>75</v>
      </c>
      <c r="W12" t="s">
        <v>99</v>
      </c>
      <c r="AB12" t="s">
        <v>216</v>
      </c>
    </row>
    <row r="13" spans="1:28">
      <c r="A13" t="s">
        <v>26</v>
      </c>
      <c r="F13" t="s">
        <v>46</v>
      </c>
      <c r="G13" t="s">
        <v>76</v>
      </c>
      <c r="J13" t="s">
        <v>100</v>
      </c>
      <c r="P13" t="s">
        <v>126</v>
      </c>
      <c r="Q13" t="s">
        <v>124</v>
      </c>
      <c r="R13" t="s">
        <v>44</v>
      </c>
      <c r="T13" t="s">
        <v>206</v>
      </c>
      <c r="V13" t="s">
        <v>76</v>
      </c>
      <c r="W13" t="s">
        <v>100</v>
      </c>
      <c r="AB13" t="s">
        <v>103</v>
      </c>
    </row>
    <row r="14" spans="1:28">
      <c r="F14" t="s">
        <v>47</v>
      </c>
      <c r="G14" t="s">
        <v>77</v>
      </c>
      <c r="J14" t="s">
        <v>101</v>
      </c>
      <c r="P14" t="s">
        <v>12</v>
      </c>
      <c r="Q14" t="s">
        <v>156</v>
      </c>
      <c r="R14" t="s">
        <v>14</v>
      </c>
      <c r="T14" t="s">
        <v>207</v>
      </c>
      <c r="V14" t="s">
        <v>77</v>
      </c>
      <c r="W14" t="s">
        <v>101</v>
      </c>
      <c r="AB14" t="s">
        <v>217</v>
      </c>
    </row>
    <row r="15" spans="1:28">
      <c r="A15" t="s">
        <v>8</v>
      </c>
      <c r="F15" t="s">
        <v>48</v>
      </c>
      <c r="G15" t="s">
        <v>13</v>
      </c>
      <c r="J15" t="s">
        <v>102</v>
      </c>
      <c r="P15" t="s">
        <v>127</v>
      </c>
      <c r="Q15" t="s">
        <v>157</v>
      </c>
      <c r="R15" t="s">
        <v>170</v>
      </c>
      <c r="T15" t="s">
        <v>208</v>
      </c>
      <c r="V15" t="s">
        <v>13</v>
      </c>
      <c r="W15" t="s">
        <v>102</v>
      </c>
      <c r="AB15" t="s">
        <v>84</v>
      </c>
    </row>
    <row r="16" spans="1:28">
      <c r="A16" t="s">
        <v>30</v>
      </c>
      <c r="F16" t="s">
        <v>49</v>
      </c>
      <c r="G16" t="s">
        <v>78</v>
      </c>
      <c r="J16" t="s">
        <v>103</v>
      </c>
      <c r="P16" t="s">
        <v>128</v>
      </c>
      <c r="Q16" t="s">
        <v>125</v>
      </c>
      <c r="R16" t="s">
        <v>10</v>
      </c>
      <c r="T16" t="s">
        <v>209</v>
      </c>
      <c r="V16" t="s">
        <v>78</v>
      </c>
      <c r="W16" t="s">
        <v>103</v>
      </c>
      <c r="AB16" t="s">
        <v>218</v>
      </c>
    </row>
    <row r="17" spans="1:28">
      <c r="A17" t="s">
        <v>7</v>
      </c>
      <c r="F17" t="s">
        <v>50</v>
      </c>
      <c r="G17" t="s">
        <v>79</v>
      </c>
      <c r="J17" t="s">
        <v>104</v>
      </c>
      <c r="P17" t="s">
        <v>129</v>
      </c>
      <c r="Q17" t="s">
        <v>126</v>
      </c>
      <c r="R17" t="s">
        <v>11</v>
      </c>
      <c r="T17" t="s">
        <v>210</v>
      </c>
      <c r="V17" t="s">
        <v>79</v>
      </c>
      <c r="W17" t="s">
        <v>104</v>
      </c>
      <c r="AB17" t="s">
        <v>219</v>
      </c>
    </row>
    <row r="18" spans="1:28">
      <c r="A18" t="s">
        <v>31</v>
      </c>
      <c r="F18" t="s">
        <v>51</v>
      </c>
      <c r="G18" t="s">
        <v>80</v>
      </c>
      <c r="J18" t="s">
        <v>105</v>
      </c>
      <c r="P18" t="s">
        <v>130</v>
      </c>
      <c r="Q18" t="s">
        <v>12</v>
      </c>
      <c r="R18" t="s">
        <v>12</v>
      </c>
      <c r="T18" t="s">
        <v>211</v>
      </c>
      <c r="V18" t="s">
        <v>80</v>
      </c>
      <c r="W18" t="s">
        <v>105</v>
      </c>
      <c r="AB18" t="s">
        <v>194</v>
      </c>
    </row>
    <row r="19" spans="1:28">
      <c r="A19" t="s">
        <v>32</v>
      </c>
      <c r="F19" t="s">
        <v>52</v>
      </c>
      <c r="G19" t="s">
        <v>81</v>
      </c>
      <c r="J19" t="s">
        <v>106</v>
      </c>
      <c r="P19" t="s">
        <v>131</v>
      </c>
      <c r="Q19" t="s">
        <v>158</v>
      </c>
      <c r="R19" t="s">
        <v>45</v>
      </c>
      <c r="T19" t="s">
        <v>194</v>
      </c>
      <c r="V19" t="s">
        <v>81</v>
      </c>
      <c r="W19" t="s">
        <v>106</v>
      </c>
    </row>
    <row r="20" spans="1:28">
      <c r="A20" t="s">
        <v>33</v>
      </c>
      <c r="F20" t="s">
        <v>53</v>
      </c>
      <c r="G20" t="s">
        <v>82</v>
      </c>
      <c r="J20" t="s">
        <v>107</v>
      </c>
      <c r="P20" t="s">
        <v>132</v>
      </c>
      <c r="Q20" t="s">
        <v>128</v>
      </c>
      <c r="R20" t="s">
        <v>171</v>
      </c>
      <c r="V20" t="s">
        <v>82</v>
      </c>
      <c r="W20" t="s">
        <v>107</v>
      </c>
    </row>
    <row r="21" spans="1:28">
      <c r="A21" t="s">
        <v>223</v>
      </c>
      <c r="F21" t="s">
        <v>54</v>
      </c>
      <c r="G21" t="s">
        <v>83</v>
      </c>
      <c r="J21" t="s">
        <v>108</v>
      </c>
      <c r="P21" t="s">
        <v>133</v>
      </c>
      <c r="Q21" t="s">
        <v>129</v>
      </c>
      <c r="R21" t="s">
        <v>172</v>
      </c>
      <c r="V21" t="s">
        <v>83</v>
      </c>
      <c r="W21" t="s">
        <v>108</v>
      </c>
    </row>
    <row r="22" spans="1:28">
      <c r="A22" t="s">
        <v>34</v>
      </c>
      <c r="F22" t="s">
        <v>55</v>
      </c>
      <c r="G22" t="s">
        <v>84</v>
      </c>
      <c r="P22" t="s">
        <v>134</v>
      </c>
      <c r="Q22" t="s">
        <v>130</v>
      </c>
      <c r="R22" t="s">
        <v>173</v>
      </c>
      <c r="V22" t="s">
        <v>84</v>
      </c>
      <c r="W22" t="s">
        <v>194</v>
      </c>
    </row>
    <row r="23" spans="1:28">
      <c r="A23" t="s">
        <v>35</v>
      </c>
      <c r="F23" t="s">
        <v>56</v>
      </c>
      <c r="G23" t="s">
        <v>85</v>
      </c>
      <c r="P23" t="s">
        <v>135</v>
      </c>
      <c r="Q23" t="s">
        <v>131</v>
      </c>
      <c r="R23" t="s">
        <v>46</v>
      </c>
      <c r="V23" t="s">
        <v>85</v>
      </c>
    </row>
    <row r="24" spans="1:28">
      <c r="A24" t="s">
        <v>36</v>
      </c>
      <c r="F24" t="s">
        <v>57</v>
      </c>
      <c r="G24" t="s">
        <v>86</v>
      </c>
      <c r="P24" t="s">
        <v>136</v>
      </c>
      <c r="Q24" t="s">
        <v>132</v>
      </c>
      <c r="R24" t="s">
        <v>47</v>
      </c>
      <c r="V24" t="s">
        <v>86</v>
      </c>
    </row>
    <row r="25" spans="1:28">
      <c r="A25" t="s">
        <v>224</v>
      </c>
      <c r="F25" t="s">
        <v>58</v>
      </c>
      <c r="P25" t="s">
        <v>49</v>
      </c>
      <c r="Q25" t="s">
        <v>133</v>
      </c>
      <c r="R25" t="s">
        <v>48</v>
      </c>
      <c r="V25" t="s">
        <v>194</v>
      </c>
    </row>
    <row r="26" spans="1:28">
      <c r="F26" t="s">
        <v>59</v>
      </c>
      <c r="P26" t="s">
        <v>13</v>
      </c>
      <c r="Q26" t="s">
        <v>134</v>
      </c>
      <c r="R26" t="s">
        <v>174</v>
      </c>
    </row>
    <row r="27" spans="1:28">
      <c r="F27" t="s">
        <v>60</v>
      </c>
      <c r="P27" t="s">
        <v>137</v>
      </c>
      <c r="Q27" t="s">
        <v>135</v>
      </c>
      <c r="R27" t="s">
        <v>175</v>
      </c>
    </row>
    <row r="28" spans="1:28">
      <c r="F28" t="s">
        <v>61</v>
      </c>
      <c r="P28" t="s">
        <v>138</v>
      </c>
      <c r="Q28" t="s">
        <v>136</v>
      </c>
      <c r="R28" t="s">
        <v>49</v>
      </c>
    </row>
    <row r="29" spans="1:28">
      <c r="F29" t="s">
        <v>12</v>
      </c>
      <c r="P29" t="s">
        <v>139</v>
      </c>
      <c r="Q29" t="s">
        <v>49</v>
      </c>
      <c r="R29" t="s">
        <v>50</v>
      </c>
    </row>
    <row r="30" spans="1:28">
      <c r="F30" t="s">
        <v>62</v>
      </c>
      <c r="P30" t="s">
        <v>53</v>
      </c>
      <c r="Q30" t="s">
        <v>13</v>
      </c>
      <c r="R30" t="s">
        <v>176</v>
      </c>
    </row>
    <row r="31" spans="1:28">
      <c r="F31" t="s">
        <v>63</v>
      </c>
      <c r="P31" t="s">
        <v>140</v>
      </c>
      <c r="Q31" t="s">
        <v>137</v>
      </c>
      <c r="R31" t="s">
        <v>51</v>
      </c>
    </row>
    <row r="32" spans="1:28">
      <c r="P32" t="s">
        <v>54</v>
      </c>
      <c r="Q32" t="s">
        <v>138</v>
      </c>
      <c r="R32" t="s">
        <v>52</v>
      </c>
    </row>
    <row r="33" spans="16:18">
      <c r="P33" t="s">
        <v>141</v>
      </c>
      <c r="Q33" t="s">
        <v>139</v>
      </c>
      <c r="R33" t="s">
        <v>53</v>
      </c>
    </row>
    <row r="34" spans="16:18">
      <c r="P34" t="s">
        <v>142</v>
      </c>
      <c r="Q34" t="s">
        <v>53</v>
      </c>
      <c r="R34" t="s">
        <v>54</v>
      </c>
    </row>
    <row r="35" spans="16:18">
      <c r="P35" t="s">
        <v>143</v>
      </c>
      <c r="Q35" t="s">
        <v>140</v>
      </c>
      <c r="R35" t="s">
        <v>177</v>
      </c>
    </row>
    <row r="36" spans="16:18">
      <c r="P36" t="s">
        <v>144</v>
      </c>
      <c r="Q36" t="s">
        <v>54</v>
      </c>
      <c r="R36" t="s">
        <v>178</v>
      </c>
    </row>
    <row r="37" spans="16:18">
      <c r="P37" t="s">
        <v>145</v>
      </c>
      <c r="Q37" t="s">
        <v>141</v>
      </c>
      <c r="R37" t="s">
        <v>55</v>
      </c>
    </row>
    <row r="38" spans="16:18">
      <c r="P38" t="s">
        <v>146</v>
      </c>
      <c r="Q38" t="s">
        <v>142</v>
      </c>
      <c r="R38" t="s">
        <v>179</v>
      </c>
    </row>
    <row r="39" spans="16:18">
      <c r="P39" t="s">
        <v>147</v>
      </c>
      <c r="Q39" t="s">
        <v>159</v>
      </c>
      <c r="R39" t="s">
        <v>56</v>
      </c>
    </row>
    <row r="40" spans="16:18">
      <c r="P40" t="s">
        <v>148</v>
      </c>
      <c r="Q40" t="s">
        <v>160</v>
      </c>
      <c r="R40" t="s">
        <v>180</v>
      </c>
    </row>
    <row r="41" spans="16:18">
      <c r="P41" t="s">
        <v>149</v>
      </c>
      <c r="Q41" t="s">
        <v>161</v>
      </c>
      <c r="R41" t="s">
        <v>181</v>
      </c>
    </row>
    <row r="42" spans="16:18">
      <c r="P42" t="s">
        <v>150</v>
      </c>
      <c r="Q42" t="s">
        <v>162</v>
      </c>
      <c r="R42" t="s">
        <v>182</v>
      </c>
    </row>
    <row r="43" spans="16:18">
      <c r="P43" t="s">
        <v>151</v>
      </c>
      <c r="Q43" t="s">
        <v>163</v>
      </c>
      <c r="R43" t="s">
        <v>57</v>
      </c>
    </row>
    <row r="44" spans="16:18">
      <c r="P44" t="s">
        <v>152</v>
      </c>
      <c r="Q44" t="s">
        <v>143</v>
      </c>
      <c r="R44" t="s">
        <v>183</v>
      </c>
    </row>
    <row r="45" spans="16:18">
      <c r="P45" t="s">
        <v>153</v>
      </c>
      <c r="Q45" t="s">
        <v>144</v>
      </c>
      <c r="R45" t="s">
        <v>58</v>
      </c>
    </row>
    <row r="46" spans="16:18">
      <c r="Q46" t="s">
        <v>145</v>
      </c>
      <c r="R46" t="s">
        <v>184</v>
      </c>
    </row>
    <row r="47" spans="16:18">
      <c r="Q47" t="s">
        <v>146</v>
      </c>
      <c r="R47" t="s">
        <v>59</v>
      </c>
    </row>
    <row r="48" spans="16:18">
      <c r="Q48" t="s">
        <v>147</v>
      </c>
      <c r="R48" t="s">
        <v>185</v>
      </c>
    </row>
    <row r="49" spans="17:18">
      <c r="Q49" t="s">
        <v>148</v>
      </c>
      <c r="R49" t="s">
        <v>186</v>
      </c>
    </row>
    <row r="50" spans="17:18">
      <c r="Q50" t="s">
        <v>149</v>
      </c>
      <c r="R50" t="s">
        <v>187</v>
      </c>
    </row>
    <row r="51" spans="17:18">
      <c r="Q51" t="s">
        <v>150</v>
      </c>
      <c r="R51" t="s">
        <v>60</v>
      </c>
    </row>
    <row r="52" spans="17:18">
      <c r="Q52" t="s">
        <v>151</v>
      </c>
      <c r="R52" t="s">
        <v>188</v>
      </c>
    </row>
    <row r="53" spans="17:18">
      <c r="Q53" t="s">
        <v>152</v>
      </c>
      <c r="R53" t="s">
        <v>189</v>
      </c>
    </row>
    <row r="54" spans="17:18">
      <c r="Q54" t="s">
        <v>153</v>
      </c>
      <c r="R54" t="s">
        <v>190</v>
      </c>
    </row>
    <row r="55" spans="17:18">
      <c r="R55" t="s">
        <v>61</v>
      </c>
    </row>
    <row r="56" spans="17:18">
      <c r="R56" t="s">
        <v>191</v>
      </c>
    </row>
    <row r="57" spans="17:18">
      <c r="R57" t="s">
        <v>192</v>
      </c>
    </row>
    <row r="58" spans="17:18">
      <c r="R58" t="s">
        <v>193</v>
      </c>
    </row>
    <row r="59" spans="17:18">
      <c r="R59" t="s">
        <v>194</v>
      </c>
    </row>
    <row r="60" spans="17:18">
      <c r="R60" t="s">
        <v>62</v>
      </c>
    </row>
  </sheetData>
  <sheetProtection password="FB23" sheet="1"/>
  <pageMargins left="0.74791666666666667" right="0.74791666666666667" top="0.98402777777777772" bottom="0.98402777777777772" header="0.51180555555555551" footer="0.51180555555555551"/>
  <pageSetup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29</vt:i4>
      </vt:variant>
    </vt:vector>
  </HeadingPairs>
  <TitlesOfParts>
    <vt:vector size="31" baseType="lpstr">
      <vt:lpstr>Student Details</vt:lpstr>
      <vt:lpstr>Sheet3</vt:lpstr>
      <vt:lpstr>B.Arch</vt:lpstr>
      <vt:lpstr>B.Com</vt:lpstr>
      <vt:lpstr>B.Pharm</vt:lpstr>
      <vt:lpstr>B.Tech</vt:lpstr>
      <vt:lpstr>BA</vt:lpstr>
      <vt:lpstr>BBA</vt:lpstr>
      <vt:lpstr>BCA</vt:lpstr>
      <vt:lpstr>BEd</vt:lpstr>
      <vt:lpstr>BHM</vt:lpstr>
      <vt:lpstr>Branch</vt:lpstr>
      <vt:lpstr>BSc</vt:lpstr>
      <vt:lpstr>CertificateCourse</vt:lpstr>
      <vt:lpstr>City</vt:lpstr>
      <vt:lpstr>Course_listing</vt:lpstr>
      <vt:lpstr>Diploma</vt:lpstr>
      <vt:lpstr>Evaluation</vt:lpstr>
      <vt:lpstr>Gender</vt:lpstr>
      <vt:lpstr>List_of_Colleges</vt:lpstr>
      <vt:lpstr>M.Arch</vt:lpstr>
      <vt:lpstr>M.Com</vt:lpstr>
      <vt:lpstr>M.Pharm</vt:lpstr>
      <vt:lpstr>M.Tech</vt:lpstr>
      <vt:lpstr>MA</vt:lpstr>
      <vt:lpstr>MBA</vt:lpstr>
      <vt:lpstr>MCA</vt:lpstr>
      <vt:lpstr>MEd</vt:lpstr>
      <vt:lpstr>MHM</vt:lpstr>
      <vt:lpstr>MPhil</vt:lpstr>
      <vt:lpstr>MSc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</dc:creator>
  <cp:lastModifiedBy>Cassius-26</cp:lastModifiedBy>
  <dcterms:created xsi:type="dcterms:W3CDTF">2011-07-26T06:42:11Z</dcterms:created>
  <dcterms:modified xsi:type="dcterms:W3CDTF">2012-11-14T09:22:11Z</dcterms:modified>
</cp:coreProperties>
</file>